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9" i="3"/>
  <c r="K9" s="1"/>
</calcChain>
</file>

<file path=xl/sharedStrings.xml><?xml version="1.0" encoding="utf-8"?>
<sst xmlns="http://schemas.openxmlformats.org/spreadsheetml/2006/main" count="65" uniqueCount="61">
  <si>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</si>
  <si>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</si>
  <si>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</si>
  <si>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</si>
  <si>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</si>
  <si>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</si>
  <si>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</si>
  <si>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</si>
  <si>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</si>
  <si>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</si>
  <si>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</si>
  <si>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</si>
  <si>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</si>
  <si>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</si>
  <si>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</si>
  <si>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</si>
  <si>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</si>
  <si>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</si>
  <si>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</si>
  <si>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</si>
  <si>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</si>
  <si>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</si>
  <si>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</si>
  <si>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</si>
  <si>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</si>
  <si>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</si>
  <si>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</si>
  <si>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</si>
  <si>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</si>
  <si>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</si>
  <si>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</si>
  <si>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</si>
  <si>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</si>
  <si>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</si>
  <si>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</si>
  <si>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</si>
  <si>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</si>
  <si>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</si>
  <si>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</si>
  <si>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</si>
  <si>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</si>
  <si>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2019 год</t>
  </si>
  <si>
    <t>График проведения Советов</t>
  </si>
  <si>
    <t>20</t>
  </si>
  <si>
    <t>5</t>
  </si>
  <si>
    <t>12</t>
  </si>
  <si>
    <t>11</t>
  </si>
  <si>
    <t>ИНФОРМАЦИЯ
о работе Совета в Новопокровском районе по итогам 4 квартала 2019 года)</t>
  </si>
  <si>
    <t>20.03.2019</t>
  </si>
  <si>
    <t xml:space="preserve">1. Производственный контроль. 2 Размещение на объектах потребительской сферы информации рекламного характера. 3. О порядке и условиях профессионального обучения и дополнительного профессионального образования лиц пенсионного возраста, состоящих в трудовых отношениях или ищущих работу и обратившихся в органы службы занятости.4. Существующие меры поддержки субъектов МСП. 5. О назначении общественного представителя Уполномоченного по защите прав предпринимателей в Краснодарском крае в муниципальном образовании Новопокровский район. 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</si>
  <si>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</si>
  <si>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20.03.2019 вся озвученная на Совете информация размещена на сайте администрации и стендах сельских поселений</t>
  </si>
  <si>
    <t>05.06.2019</t>
  </si>
  <si>
    <t xml:space="preserve">1.Третий этап перехода на онлайн кассы.2. Практическое применение ККТ. 3. Санитарное состояние объектов потребительской сферы и прилегающей территории.4. Предоставление фондом микрофинансирования государственной поддержки субъектам малого и среднего предпринимательства. 5. Награждение предпринимателей, активно принимающих участие в жизни Новопокровского района. </t>
  </si>
  <si>
    <t>Согласно решению Совета от 05.06.2019 вся озвученная на Совете информация размещена на сайте администрации и стендах сельских поселений</t>
  </si>
  <si>
    <t>12.09.2019</t>
  </si>
  <si>
    <t>1.Легализация трудовых отношений и недопущение неформальной занятости. изменения в трудовом законодательстве. Электроннные трудовые книжки. 2. О выполнении закона РФ "О занятости населения Российской Федерации". 3. Правила реализации молочной продукции. 4. Обзор изменений налогового законодательства. 5. Финансовая и имущественная поддержка субъектов МСП.</t>
  </si>
  <si>
    <t xml:space="preserve">Согласно решению Совета от 12.09.2019 вся озвученная на Совете информация размещена на сайте администрации и стендах сельских поселений	</t>
  </si>
  <si>
    <t>11.12.2019</t>
  </si>
  <si>
    <t xml:space="preserve">1. Предоставление фондом микрофинансирования государственной поддержки субъектам малого и среднего предпринимательства2. Об участии субъектов малого предпринимательства в электронных закупочных процедурах в рамках 44-ФЗ.3. О переходе на иные специальные налоговые режимы в связи с отменой единого налога на вмененный доход (ЕНВД).
</t>
  </si>
  <si>
    <t xml:space="preserve">Согласно решению Совета от 11.12.2019 вся озвученная на Совете информация размещена на сайте администрации и стендах сельских поселений 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</si>
</sst>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44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/>
      <c r="E14" s="21"/>
      <c r="F14" s="21" t="s">
        <v>43</v>
      </c>
      <c r="G14" s="21"/>
      <c r="H14" s="21"/>
      <c r="I14" s="21" t="s">
        <v>44</v>
      </c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168.95" customHeight="1">
      <c r="A20" s="34">
        <v>1</v>
      </c>
      <c r="B20" s="34" t="s">
        <v>48</v>
      </c>
      <c r="C20" s="34">
        <v>21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1" spans="1:15" s="33" customFormat="1" ht="114" customHeight="1">
      <c r="A21" s="34">
        <v>2</v>
      </c>
      <c r="B21" s="34" t="s">
        <v>52</v>
      </c>
      <c r="C21" s="34">
        <v>40</v>
      </c>
      <c r="D21" s="1" t="s">
        <v>53</v>
      </c>
      <c r="E21" s="1"/>
      <c r="F21" s="1"/>
      <c r="G21" s="1"/>
      <c r="H21" s="1" t="s">
        <v>50</v>
      </c>
      <c r="I21" s="1"/>
      <c r="J21" s="1"/>
      <c r="K21" s="1"/>
      <c r="L21" s="1" t="s">
        <v>54</v>
      </c>
      <c r="M21" s="1"/>
      <c r="N21" s="1"/>
      <c r="O21" s="1"/>
    </row>
    <row r="22" spans="1:15" s="33" customFormat="1" ht="114" customHeight="1">
      <c r="A22" s="34">
        <v>3</v>
      </c>
      <c r="B22" s="34" t="s">
        <v>55</v>
      </c>
      <c r="C22" s="34">
        <v>28</v>
      </c>
      <c r="D22" s="1" t="s">
        <v>56</v>
      </c>
      <c r="E22" s="1"/>
      <c r="F22" s="1"/>
      <c r="G22" s="1"/>
      <c r="H22" s="1" t="s">
        <v>50</v>
      </c>
      <c r="I22" s="1"/>
      <c r="J22" s="1"/>
      <c r="K22" s="1"/>
      <c r="L22" s="1" t="s">
        <v>57</v>
      </c>
      <c r="M22" s="1"/>
      <c r="N22" s="1"/>
      <c r="O22" s="1"/>
    </row>
    <row r="23" spans="1:15" s="33" customFormat="1" ht="102.95" customHeight="1">
      <c r="A23" s="34">
        <v>4</v>
      </c>
      <c r="B23" s="34" t="s">
        <v>58</v>
      </c>
      <c r="C23" s="34">
        <v>40</v>
      </c>
      <c r="D23" s="1" t="s">
        <v>59</v>
      </c>
      <c r="E23" s="1"/>
      <c r="F23" s="1"/>
      <c r="G23" s="1"/>
      <c r="H23" s="1" t="s">
        <v>50</v>
      </c>
      <c r="I23" s="1"/>
      <c r="J23" s="1"/>
      <c r="K23" s="1"/>
      <c r="L23" s="1" t="s">
        <v>60</v>
      </c>
      <c r="M23" s="1"/>
      <c r="N23" s="1"/>
      <c r="O23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43">
    <mergeCell ref="A27:C27"/>
    <mergeCell ref="E27:I27"/>
    <mergeCell ref="M27:O27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D23:G23"/>
    <mergeCell ref="H23:K23"/>
    <mergeCell ref="L23:O23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2020-01-17T12:54:24Z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